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7735" windowHeight="11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<sst xmlns="http://schemas.openxmlformats.org/spreadsheetml/2006/main" count="70" uniqueCount="63">
  <si>
    <t>jckqg-1000</t>
  </si>
  <si>
    <t>7-14 girls Juicy Coutures swimsuits</t>
  </si>
  <si>
    <t>retails</t>
  </si>
  <si>
    <t>units</t>
  </si>
  <si>
    <t>jcktk-103</t>
  </si>
  <si>
    <t>halter top lattece edge-t top w/ruffle  2 pc suit</t>
  </si>
  <si>
    <t>1 pc suit high neck halter contrasting ruffle</t>
  </si>
  <si>
    <t>jckqc-100</t>
  </si>
  <si>
    <t>2 pc halter top lattuce edge w/ruffle</t>
  </si>
  <si>
    <t>jcktk-100</t>
  </si>
  <si>
    <t>tankini 2pc high neck with ruffle detail</t>
  </si>
  <si>
    <t>jckop-101</t>
  </si>
  <si>
    <t>jckqg-101</t>
  </si>
  <si>
    <t>2 pc bikinni cami top w juicy logo on top belted bottom tur</t>
  </si>
  <si>
    <t>1 pc suit solid binding butterfly print</t>
  </si>
  <si>
    <t>2 pc bikinni crisscross top with juicy logo on top bottom has belt llops pink combo</t>
  </si>
  <si>
    <t xml:space="preserve">jckqg-101 </t>
  </si>
  <si>
    <t>2 pc tankini with contrast solid straps navy combo</t>
  </si>
  <si>
    <t>jcktk-101</t>
  </si>
  <si>
    <t>jcktk-1025</t>
  </si>
  <si>
    <t>2 pc tankini print with bead detail</t>
  </si>
  <si>
    <t>jckcp-102</t>
  </si>
  <si>
    <t>2 pc crop top w bow and boy leg printed</t>
  </si>
  <si>
    <t>jckqg-102</t>
  </si>
  <si>
    <t>2 pc bikinni high neck flower qpplique with logo belted bottom</t>
  </si>
  <si>
    <t>c2 pc croped haltekini w/ poka dots/belted bottom</t>
  </si>
  <si>
    <t>jckop-105</t>
  </si>
  <si>
    <t>1 pc suit monokini contrasting poka dots</t>
  </si>
  <si>
    <t>jcktk-105</t>
  </si>
  <si>
    <t>tankini w/contrasting ruffles w /cf bows</t>
  </si>
  <si>
    <t>jckqg-107</t>
  </si>
  <si>
    <t>2 pc suit halter top w contrasting double loop stripe w/cf bow</t>
  </si>
  <si>
    <t>jckrg-107</t>
  </si>
  <si>
    <t>2 pc tankini fruit patch aplique</t>
  </si>
  <si>
    <t>jckrg-108</t>
  </si>
  <si>
    <t>1 pc high neck aipper neck fruit patch aplique Juicy across the back of suit</t>
  </si>
  <si>
    <t>jcktk-104</t>
  </si>
  <si>
    <t xml:space="preserve"> tankini w/charms printed binding w/ruffle juicy screen print</t>
  </si>
  <si>
    <t>jckqc-104</t>
  </si>
  <si>
    <t>2 pc suit stripe w/ cherry applique</t>
  </si>
  <si>
    <t>1 pc suit racer back with Juicy cherry print</t>
  </si>
  <si>
    <t>jckop-106</t>
  </si>
  <si>
    <t>jckqc-105</t>
  </si>
  <si>
    <t>2 pc suit reversible high neck top with reversible scoop bottom</t>
  </si>
  <si>
    <t>jckqc-106</t>
  </si>
  <si>
    <t>2 pc suit asymetrical cami ruffle top with ruffle bottom  fruit basket combo</t>
  </si>
  <si>
    <t>jckqc-108</t>
  </si>
  <si>
    <t>2pc suit asymetrical cami ruffle top with ruffle bottom  cherry combo combo</t>
  </si>
  <si>
    <t>jckqg-108</t>
  </si>
  <si>
    <t>2 pc suit halter top with contrasting placket ice cream turq color</t>
  </si>
  <si>
    <t>2 pc suit halter top with contrasting placket ice cream pink color</t>
  </si>
  <si>
    <t>jckop-109</t>
  </si>
  <si>
    <t>2 pc suit halter w/contrasting placket turcloth</t>
  </si>
  <si>
    <t>jckop-108</t>
  </si>
  <si>
    <t>2 pc suit w contrasting placket halter  turq</t>
  </si>
  <si>
    <t>2 pc suit w contrasting placket pink  turq</t>
  </si>
  <si>
    <t>jcktk-106</t>
  </si>
  <si>
    <t>tankinni with contrast ruffle pink</t>
  </si>
  <si>
    <t>tankinni with contrast ruffleturq</t>
  </si>
  <si>
    <t>racer back 1 pc suit I love icecrean turq combo</t>
  </si>
  <si>
    <t>racer back 1 pc suit I love icecrean pink  combo</t>
  </si>
  <si>
    <t>tankini w ruffles I love ice cream turq combo</t>
  </si>
  <si>
    <t>tankini w ruffles I love ice cream pink  combo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</si>
</sst>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4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7"/>
  <sheetViews>
    <sheetView tabSelected="1" workbookViewId="0">
      <selection activeCell="H20" sqref="H20"/>
    </sheetView>
  </sheetViews>
  <sheetFormatPr defaultRowHeight="15" x14ac:dyDescent="0.25"/>
  <cols>
    <col min="1" max="1" width="25.42578125" customWidth="1"/>
    <col min="2" max="2" width="80" customWidth="1"/>
    <col min="3" max="3" width="22.140625" customWidth="1"/>
    <col min="4" max="4" width="9.140625" style="1"/>
  </cols>
  <sheetData>
    <row r="2" spans="1:4" x14ac:dyDescent="0.25">
      <c r="B2" s="2" t="s">
        <v>1</v>
      </c>
      <c r="C2" t="s">
        <v>3</v>
      </c>
      <c r="D2" s="1" t="s">
        <v>2</v>
      </c>
    </row>
    <row r="3" spans="1:4" x14ac:dyDescent="0.25">
      <c r="A3" t="s">
        <v>0</v>
      </c>
      <c r="B3" t="s">
        <v>5</v>
      </c>
      <c r="C3">
        <v>1056</v>
      </c>
      <c r="D3" s="1">
        <v>65</v>
      </c>
    </row>
    <row r="4" spans="1:4" x14ac:dyDescent="0.25">
      <c r="A4" t="s">
        <v>4</v>
      </c>
      <c r="B4" t="s">
        <v>6</v>
      </c>
      <c r="C4">
        <v>1116</v>
      </c>
      <c r="D4" s="1">
        <v>65</v>
      </c>
    </row>
    <row r="5" spans="1:4" x14ac:dyDescent="0.25">
      <c r="A5" t="s">
        <v>7</v>
      </c>
      <c r="B5" t="s">
        <v>8</v>
      </c>
      <c r="C5">
        <v>1226</v>
      </c>
      <c r="D5" s="1">
        <v>65</v>
      </c>
    </row>
    <row r="6" spans="1:4" x14ac:dyDescent="0.25">
      <c r="A6" t="s">
        <v>9</v>
      </c>
      <c r="B6" t="s">
        <v>10</v>
      </c>
      <c r="C6">
        <v>1236</v>
      </c>
      <c r="D6" s="1">
        <v>65</v>
      </c>
    </row>
    <row r="7" spans="1:4" x14ac:dyDescent="0.25">
      <c r="A7" t="s">
        <v>11</v>
      </c>
      <c r="B7" t="s">
        <v>14</v>
      </c>
      <c r="C7">
        <v>1356</v>
      </c>
      <c r="D7" s="1">
        <v>65</v>
      </c>
    </row>
    <row r="8" spans="1:4" x14ac:dyDescent="0.25">
      <c r="A8" t="s">
        <v>12</v>
      </c>
      <c r="B8" t="s">
        <v>13</v>
      </c>
      <c r="C8">
        <v>1356</v>
      </c>
      <c r="D8" s="1">
        <v>65</v>
      </c>
    </row>
    <row r="9" spans="1:4" x14ac:dyDescent="0.25">
      <c r="A9" t="s">
        <v>16</v>
      </c>
      <c r="B9" t="s">
        <v>15</v>
      </c>
      <c r="C9">
        <v>1356</v>
      </c>
      <c r="D9" s="1">
        <v>65</v>
      </c>
    </row>
    <row r="10" spans="1:4" x14ac:dyDescent="0.25">
      <c r="A10" t="s">
        <v>18</v>
      </c>
      <c r="B10" t="s">
        <v>17</v>
      </c>
      <c r="C10">
        <v>936</v>
      </c>
      <c r="D10" s="1">
        <v>65</v>
      </c>
    </row>
    <row r="11" spans="1:4" x14ac:dyDescent="0.25">
      <c r="A11" t="s">
        <v>19</v>
      </c>
      <c r="B11" t="s">
        <v>20</v>
      </c>
      <c r="C11">
        <v>1236</v>
      </c>
      <c r="D11" s="1">
        <v>65</v>
      </c>
    </row>
    <row r="12" spans="1:4" x14ac:dyDescent="0.25">
      <c r="A12" t="s">
        <v>21</v>
      </c>
      <c r="B12" t="s">
        <v>22</v>
      </c>
      <c r="C12">
        <v>1056</v>
      </c>
      <c r="D12" s="1">
        <v>65</v>
      </c>
    </row>
    <row r="13" spans="1:4" x14ac:dyDescent="0.25">
      <c r="A13" t="s">
        <v>23</v>
      </c>
      <c r="B13" t="s">
        <v>24</v>
      </c>
      <c r="C13">
        <v>1356</v>
      </c>
      <c r="D13" s="1">
        <v>65</v>
      </c>
    </row>
    <row r="14" spans="1:4" x14ac:dyDescent="0.25">
      <c r="A14" t="s">
        <v>4</v>
      </c>
      <c r="B14" t="s">
        <v>25</v>
      </c>
      <c r="C14">
        <v>1116</v>
      </c>
      <c r="D14" s="1">
        <v>65</v>
      </c>
    </row>
    <row r="15" spans="1:4" x14ac:dyDescent="0.25">
      <c r="A15" t="s">
        <v>26</v>
      </c>
      <c r="B15" t="s">
        <v>27</v>
      </c>
      <c r="C15">
        <v>1356</v>
      </c>
      <c r="D15" s="1">
        <v>65</v>
      </c>
    </row>
    <row r="16" spans="1:4" x14ac:dyDescent="0.25">
      <c r="A16" t="s">
        <v>28</v>
      </c>
      <c r="B16" t="s">
        <v>29</v>
      </c>
      <c r="C16">
        <v>1356</v>
      </c>
      <c r="D16" s="1">
        <v>65</v>
      </c>
    </row>
    <row r="17" spans="1:4" x14ac:dyDescent="0.25">
      <c r="A17" t="s">
        <v>30</v>
      </c>
      <c r="B17" t="s">
        <v>31</v>
      </c>
      <c r="C17">
        <v>1356</v>
      </c>
      <c r="D17" s="1">
        <v>65</v>
      </c>
    </row>
    <row r="18" spans="1:4" x14ac:dyDescent="0.25">
      <c r="A18" t="s">
        <v>32</v>
      </c>
      <c r="B18" t="s">
        <v>33</v>
      </c>
      <c r="C18">
        <v>1854</v>
      </c>
      <c r="D18" s="1">
        <v>65</v>
      </c>
    </row>
    <row r="19" spans="1:4" x14ac:dyDescent="0.25">
      <c r="A19" t="s">
        <v>34</v>
      </c>
      <c r="B19" t="s">
        <v>35</v>
      </c>
      <c r="C19">
        <v>1356</v>
      </c>
      <c r="D19" s="1">
        <v>65</v>
      </c>
    </row>
    <row r="20" spans="1:4" x14ac:dyDescent="0.25">
      <c r="A20" t="s">
        <v>36</v>
      </c>
      <c r="B20" t="s">
        <v>37</v>
      </c>
      <c r="C20">
        <v>1212</v>
      </c>
      <c r="D20" s="1">
        <v>65</v>
      </c>
    </row>
    <row r="21" spans="1:4" x14ac:dyDescent="0.25">
      <c r="A21" t="s">
        <v>38</v>
      </c>
      <c r="B21" t="s">
        <v>39</v>
      </c>
      <c r="C21">
        <v>1176</v>
      </c>
      <c r="D21" s="1">
        <v>65</v>
      </c>
    </row>
    <row r="22" spans="1:4" x14ac:dyDescent="0.25">
      <c r="A22" t="s">
        <v>41</v>
      </c>
      <c r="B22" t="s">
        <v>40</v>
      </c>
      <c r="C22">
        <v>1356</v>
      </c>
      <c r="D22" s="1">
        <v>65</v>
      </c>
    </row>
    <row r="23" spans="1:4" x14ac:dyDescent="0.25">
      <c r="A23" t="s">
        <v>42</v>
      </c>
      <c r="B23" t="s">
        <v>43</v>
      </c>
      <c r="C23">
        <v>1710</v>
      </c>
      <c r="D23" s="1">
        <v>65</v>
      </c>
    </row>
    <row r="24" spans="1:4" x14ac:dyDescent="0.25">
      <c r="A24" t="s">
        <v>44</v>
      </c>
      <c r="B24" t="s">
        <v>45</v>
      </c>
      <c r="C24">
        <v>1056</v>
      </c>
      <c r="D24" s="1">
        <v>65</v>
      </c>
    </row>
    <row r="25" spans="1:4" x14ac:dyDescent="0.25">
      <c r="A25" t="s">
        <v>44</v>
      </c>
      <c r="B25" t="s">
        <v>47</v>
      </c>
      <c r="C25">
        <v>576</v>
      </c>
      <c r="D25" s="1">
        <v>65</v>
      </c>
    </row>
    <row r="26" spans="1:4" x14ac:dyDescent="0.25">
      <c r="A26" t="s">
        <v>48</v>
      </c>
      <c r="B26" t="s">
        <v>49</v>
      </c>
      <c r="C26">
        <v>1236</v>
      </c>
      <c r="D26" s="1">
        <v>65</v>
      </c>
    </row>
    <row r="27" spans="1:4" x14ac:dyDescent="0.25">
      <c r="A27" t="s">
        <v>46</v>
      </c>
      <c r="B27" t="s">
        <v>50</v>
      </c>
      <c r="C27">
        <v>1854</v>
      </c>
      <c r="D27" s="1">
        <v>65</v>
      </c>
    </row>
    <row r="28" spans="1:4" x14ac:dyDescent="0.25">
      <c r="A28" t="s">
        <v>46</v>
      </c>
      <c r="B28" t="s">
        <v>52</v>
      </c>
      <c r="C28">
        <v>1500</v>
      </c>
      <c r="D28" s="1">
        <v>65</v>
      </c>
    </row>
    <row r="29" spans="1:4" x14ac:dyDescent="0.25">
      <c r="A29" t="s">
        <v>53</v>
      </c>
      <c r="B29" t="s">
        <v>54</v>
      </c>
      <c r="C29">
        <v>1500</v>
      </c>
      <c r="D29" s="1">
        <v>65</v>
      </c>
    </row>
    <row r="30" spans="1:4" x14ac:dyDescent="0.25">
      <c r="A30" t="s">
        <v>46</v>
      </c>
      <c r="B30" t="s">
        <v>55</v>
      </c>
      <c r="C30">
        <v>1500</v>
      </c>
      <c r="D30" s="1">
        <v>65</v>
      </c>
    </row>
    <row r="31" spans="1:4" x14ac:dyDescent="0.25">
      <c r="A31" t="s">
        <v>56</v>
      </c>
      <c r="B31" t="s">
        <v>57</v>
      </c>
      <c r="C31">
        <v>1500</v>
      </c>
      <c r="D31" s="1">
        <v>65</v>
      </c>
    </row>
    <row r="32" spans="1:4" x14ac:dyDescent="0.25">
      <c r="A32" t="s">
        <v>56</v>
      </c>
      <c r="B32" t="s">
        <v>58</v>
      </c>
      <c r="C32">
        <v>1500</v>
      </c>
      <c r="D32" s="1">
        <v>65</v>
      </c>
    </row>
    <row r="33" spans="1:4" x14ac:dyDescent="0.25">
      <c r="A33" t="s">
        <v>51</v>
      </c>
      <c r="B33" t="s">
        <v>59</v>
      </c>
      <c r="C33">
        <v>1236</v>
      </c>
      <c r="D33" s="1">
        <v>65</v>
      </c>
    </row>
    <row r="34" spans="1:4" x14ac:dyDescent="0.25">
      <c r="A34" t="s">
        <v>51</v>
      </c>
      <c r="B34" t="s">
        <v>60</v>
      </c>
      <c r="C34">
        <v>1224</v>
      </c>
      <c r="D34" s="1">
        <v>65</v>
      </c>
    </row>
    <row r="35" spans="1:4" x14ac:dyDescent="0.25">
      <c r="A35" t="s">
        <v>56</v>
      </c>
      <c r="B35" t="s">
        <v>62</v>
      </c>
      <c r="C35">
        <v>1500</v>
      </c>
      <c r="D35" s="1">
        <v>65</v>
      </c>
    </row>
    <row r="36" spans="1:4" x14ac:dyDescent="0.25">
      <c r="B36" t="s">
        <v>61</v>
      </c>
      <c r="C36">
        <v>1410</v>
      </c>
      <c r="D36" s="1">
        <v>65</v>
      </c>
    </row>
    <row r="37" spans="1:4" x14ac:dyDescent="0.25">
      <c r="C37">
        <f>SUM(C3:C36)</f>
        <v>44726</v>
      </c>
    </row>
  </sheetData>
  <phoneticPr fontId="0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2018-04-16T20:21:00Z</dcterms:created>
  <dcterms:modified xsi:type="dcterms:W3CDTF">2018-04-22T17:18:16Z</dcterms:modified>
</cp:coreProperties>
</file>